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24" yWindow="2880" windowWidth="15480" windowHeight="11400" activeTab="0"/>
  </bookViews>
  <sheets>
    <sheet name="DDT Isomers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<sst xmlns="http://schemas.openxmlformats.org/spreadsheetml/2006/main" count="2" uniqueCount="2">
  <si>
    <t xml:space="preserve">Proportion of different DDT isomers collected from postdiversion sites. </t>
  </si>
  <si>
    <t>Proportion of different DDT isomers collected from prediversion sites. Hatched bar indicates composite mussel sample.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</si>
</sst>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5">
    <font>
      <sz val="10"/>
      <color theme="1"/>
      <name val="Calibri"/>
      <family val="2"/>
    </font>
    <font>
      <sz val="10"/>
      <color indexed="8"/>
      <name val="Calibri"/>
      <family val="2"/>
    </font>
    <font>
      <sz val="12"/>
      <color indexed="8"/>
      <name val="Times New Roman"/>
      <family val="1"/>
    </font>
    <font>
      <sz val="8"/>
      <name val="Calibri"/>
      <family val="2"/>
    </font>
    <font>
      <sz val="15.75"/>
      <color indexed="8"/>
      <name val="Arial"/>
      <family val="0"/>
    </font>
    <font>
      <sz val="8"/>
      <color indexed="8"/>
      <name val="Arial Narrow"/>
      <family val="0"/>
    </font>
    <font>
      <sz val="10"/>
      <color indexed="8"/>
      <name val="Arial Narrow"/>
      <family val="0"/>
    </font>
    <font>
      <sz val="6.75"/>
      <color indexed="8"/>
      <name val="Arial Narrow"/>
      <family val="0"/>
    </font>
    <font>
      <sz val="15.5"/>
      <color indexed="8"/>
      <name val="Arial"/>
      <family val="0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sz val="12"/>
      <color indexed="8"/>
      <name val="Arial Narrow"/>
      <family val="0"/>
    </font>
    <font>
      <sz val="18.9"/>
      <color indexed="8"/>
      <name val="Arial"/>
      <family val="0"/>
    </font>
    <font>
      <sz val="11"/>
      <color indexed="8"/>
      <name val="Arial Narrow"/>
      <family val="0"/>
    </font>
    <font>
      <sz val="18.6"/>
      <color indexed="8"/>
      <name val="Arial"/>
      <family val="0"/>
    </font>
    <font>
      <sz val="10"/>
      <color theme="0"/>
      <name val="Calibri"/>
      <family val="2"/>
    </font>
    <font>
      <sz val="10"/>
      <color rgb="FF9C0006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FA7D00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b/>
      <sz val="18"/>
      <color theme="3"/>
      <name val="Cambria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1" fillId="31" borderId="7" applyNumberFormat="0" applyFont="0" applyAlignment="0" applyProtection="0"/>
    <xf numFmtId="0" fontId="41" fillId="26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">
    <xf numFmtId="0" fontId="0" fillId="0" borderId="0" xfId="0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90" b="0" i="0" u="none" baseline="0">
                <a:solidFill>
                  <a:srgbClr val="000000"/>
                </a:solidFill>
              </a:rPr>
              <a:t>Postdiversion</a:t>
            </a:r>
          </a:p>
        </c:rich>
      </c:tx>
      <c:layout>
        <c:manualLayout>
          <c:xMode val="factor"/>
          <c:yMode val="factor"/>
          <c:x val="-0.002"/>
          <c:y val="-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06975"/>
          <c:w val="0.923"/>
          <c:h val="0.841"/>
        </c:manualLayout>
      </c:layout>
      <c:barChart>
        <c:barDir val="col"/>
        <c:grouping val="percentStacked"/>
        <c:varyColors val="0"/>
        <c:ser>
          <c:idx val="2"/>
          <c:order val="0"/>
          <c:tx>
            <c:strRef>
              <c:f>'[1]Organics data'!$F$298</c:f>
              <c:strCache>
                <c:ptCount val="1"/>
                <c:pt idx="0">
                  <c:v>DDT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'[1]Organics data'!$F$299:$F$334</c:f>
              <c:numCache>
                <c:ptCount val="36"/>
                <c:pt idx="0">
                  <c:v>0.0061029</c:v>
                </c:pt>
                <c:pt idx="1">
                  <c:v>0.0034664</c:v>
                </c:pt>
                <c:pt idx="2">
                  <c:v>0.0014958</c:v>
                </c:pt>
                <c:pt idx="3">
                  <c:v>0.0023984</c:v>
                </c:pt>
                <c:pt idx="4">
                  <c:v>0.001869</c:v>
                </c:pt>
                <c:pt idx="5">
                  <c:v>0.0023416</c:v>
                </c:pt>
                <c:pt idx="6">
                  <c:v>0.0033379</c:v>
                </c:pt>
                <c:pt idx="7">
                  <c:v>0.000909</c:v>
                </c:pt>
                <c:pt idx="8">
                  <c:v>0.0023117999999999997</c:v>
                </c:pt>
                <c:pt idx="9">
                  <c:v>0.0001141</c:v>
                </c:pt>
                <c:pt idx="10">
                  <c:v>0</c:v>
                </c:pt>
                <c:pt idx="11">
                  <c:v>8.9E-05</c:v>
                </c:pt>
                <c:pt idx="12">
                  <c:v>7.670000000000001E-05</c:v>
                </c:pt>
                <c:pt idx="13">
                  <c:v>0.00030409999999999996</c:v>
                </c:pt>
                <c:pt idx="14">
                  <c:v>0.0001817</c:v>
                </c:pt>
                <c:pt idx="15">
                  <c:v>0.00012859999999999998</c:v>
                </c:pt>
                <c:pt idx="16">
                  <c:v>0</c:v>
                </c:pt>
                <c:pt idx="17">
                  <c:v>0</c:v>
                </c:pt>
                <c:pt idx="18">
                  <c:v>1.3E-05</c:v>
                </c:pt>
                <c:pt idx="19">
                  <c:v>0</c:v>
                </c:pt>
                <c:pt idx="20">
                  <c:v>0</c:v>
                </c:pt>
                <c:pt idx="21">
                  <c:v>0.0001474</c:v>
                </c:pt>
                <c:pt idx="22">
                  <c:v>0.0001308</c:v>
                </c:pt>
                <c:pt idx="23">
                  <c:v>0.0006662</c:v>
                </c:pt>
                <c:pt idx="24">
                  <c:v>5.35E-05</c:v>
                </c:pt>
                <c:pt idx="25">
                  <c:v>6.850000000000001E-05</c:v>
                </c:pt>
                <c:pt idx="26">
                  <c:v>0</c:v>
                </c:pt>
                <c:pt idx="27">
                  <c:v>2.68E-05</c:v>
                </c:pt>
                <c:pt idx="28">
                  <c:v>2.48E-05</c:v>
                </c:pt>
                <c:pt idx="29">
                  <c:v>0</c:v>
                </c:pt>
                <c:pt idx="30">
                  <c:v>5.75E-05</c:v>
                </c:pt>
                <c:pt idx="31">
                  <c:v>0.0004329</c:v>
                </c:pt>
                <c:pt idx="32">
                  <c:v>0.0001968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</c:ser>
        <c:ser>
          <c:idx val="0"/>
          <c:order val="1"/>
          <c:tx>
            <c:strRef>
              <c:f>'[1]Organics data'!$E$298</c:f>
              <c:strCache>
                <c:ptCount val="1"/>
                <c:pt idx="0">
                  <c:v>DDE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'[1]Organics data'!$E$299:$E$334</c:f>
              <c:numCache>
                <c:ptCount val="36"/>
                <c:pt idx="0">
                  <c:v>0.0490327</c:v>
                </c:pt>
                <c:pt idx="1">
                  <c:v>0.0313582</c:v>
                </c:pt>
                <c:pt idx="2">
                  <c:v>0.0107061</c:v>
                </c:pt>
                <c:pt idx="3">
                  <c:v>0.021908</c:v>
                </c:pt>
                <c:pt idx="4">
                  <c:v>0.0278908</c:v>
                </c:pt>
                <c:pt idx="5">
                  <c:v>0.0282972</c:v>
                </c:pt>
                <c:pt idx="6">
                  <c:v>0.012460599999999999</c:v>
                </c:pt>
                <c:pt idx="7">
                  <c:v>0.0061811999999999995</c:v>
                </c:pt>
                <c:pt idx="8">
                  <c:v>0.010792999999999999</c:v>
                </c:pt>
                <c:pt idx="9">
                  <c:v>0.0067674</c:v>
                </c:pt>
                <c:pt idx="10">
                  <c:v>0.0020642</c:v>
                </c:pt>
                <c:pt idx="11">
                  <c:v>0.0016141999999999999</c:v>
                </c:pt>
                <c:pt idx="12">
                  <c:v>0.0035922999999999997</c:v>
                </c:pt>
                <c:pt idx="13">
                  <c:v>0.0056512</c:v>
                </c:pt>
                <c:pt idx="14">
                  <c:v>0.0031594</c:v>
                </c:pt>
                <c:pt idx="15">
                  <c:v>0.0020324</c:v>
                </c:pt>
                <c:pt idx="16">
                  <c:v>0.0004922</c:v>
                </c:pt>
                <c:pt idx="17">
                  <c:v>0.0008797000000000001</c:v>
                </c:pt>
                <c:pt idx="18">
                  <c:v>0.0009521</c:v>
                </c:pt>
                <c:pt idx="19">
                  <c:v>0.0014903</c:v>
                </c:pt>
                <c:pt idx="20">
                  <c:v>0.0021893000000000004</c:v>
                </c:pt>
                <c:pt idx="21">
                  <c:v>0.0115326</c:v>
                </c:pt>
                <c:pt idx="22">
                  <c:v>0.0118929</c:v>
                </c:pt>
                <c:pt idx="23">
                  <c:v>0.037320900000000004</c:v>
                </c:pt>
                <c:pt idx="24">
                  <c:v>0.0053213</c:v>
                </c:pt>
                <c:pt idx="25">
                  <c:v>0.0045876</c:v>
                </c:pt>
                <c:pt idx="26">
                  <c:v>0.000537</c:v>
                </c:pt>
                <c:pt idx="27">
                  <c:v>0.0030562000000000002</c:v>
                </c:pt>
                <c:pt idx="28">
                  <c:v>0.0048882000000000005</c:v>
                </c:pt>
                <c:pt idx="29">
                  <c:v>0.0017718</c:v>
                </c:pt>
                <c:pt idx="30">
                  <c:v>0.0072019</c:v>
                </c:pt>
                <c:pt idx="31">
                  <c:v>0.0315777</c:v>
                </c:pt>
                <c:pt idx="32">
                  <c:v>0.0161717</c:v>
                </c:pt>
                <c:pt idx="33">
                  <c:v>0.0020979</c:v>
                </c:pt>
                <c:pt idx="34">
                  <c:v>0.0002849</c:v>
                </c:pt>
                <c:pt idx="35">
                  <c:v>0.0010678</c:v>
                </c:pt>
              </c:numCache>
            </c:numRef>
          </c:val>
        </c:ser>
        <c:ser>
          <c:idx val="1"/>
          <c:order val="2"/>
          <c:tx>
            <c:strRef>
              <c:f>'[1]Organics data'!$D$298</c:f>
              <c:strCache>
                <c:ptCount val="1"/>
                <c:pt idx="0">
                  <c:v>DDD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'[1]Organics data'!$D$299:$D$334</c:f>
              <c:numCache>
                <c:ptCount val="36"/>
                <c:pt idx="0">
                  <c:v>0.01288</c:v>
                </c:pt>
                <c:pt idx="1">
                  <c:v>0.0098328</c:v>
                </c:pt>
                <c:pt idx="2">
                  <c:v>0.0064896</c:v>
                </c:pt>
                <c:pt idx="3">
                  <c:v>0.0068585</c:v>
                </c:pt>
                <c:pt idx="4">
                  <c:v>0.0095893</c:v>
                </c:pt>
                <c:pt idx="5">
                  <c:v>0.0148563</c:v>
                </c:pt>
                <c:pt idx="6">
                  <c:v>0.0066757</c:v>
                </c:pt>
                <c:pt idx="7">
                  <c:v>0.0019998</c:v>
                </c:pt>
                <c:pt idx="8">
                  <c:v>0.005739200000000001</c:v>
                </c:pt>
                <c:pt idx="9">
                  <c:v>0.0006733</c:v>
                </c:pt>
                <c:pt idx="10">
                  <c:v>0.0001759</c:v>
                </c:pt>
                <c:pt idx="11">
                  <c:v>0.0003305</c:v>
                </c:pt>
                <c:pt idx="12">
                  <c:v>0.0005369000000000001</c:v>
                </c:pt>
                <c:pt idx="13">
                  <c:v>0.0009757</c:v>
                </c:pt>
                <c:pt idx="14">
                  <c:v>0.0004334</c:v>
                </c:pt>
                <c:pt idx="15">
                  <c:v>0.0005531000000000001</c:v>
                </c:pt>
                <c:pt idx="16">
                  <c:v>0.000123</c:v>
                </c:pt>
                <c:pt idx="17">
                  <c:v>3.82E-05</c:v>
                </c:pt>
                <c:pt idx="18">
                  <c:v>9.130000000000001E-05</c:v>
                </c:pt>
                <c:pt idx="19">
                  <c:v>0.0002313</c:v>
                </c:pt>
                <c:pt idx="20">
                  <c:v>0.00035850000000000004</c:v>
                </c:pt>
                <c:pt idx="21">
                  <c:v>0.0012896000000000001</c:v>
                </c:pt>
                <c:pt idx="22">
                  <c:v>0.0009551</c:v>
                </c:pt>
                <c:pt idx="23">
                  <c:v>0.0039306</c:v>
                </c:pt>
                <c:pt idx="24">
                  <c:v>0.0004011</c:v>
                </c:pt>
                <c:pt idx="25">
                  <c:v>0.0002876</c:v>
                </c:pt>
                <c:pt idx="26">
                  <c:v>6.55E-05</c:v>
                </c:pt>
                <c:pt idx="27">
                  <c:v>0.0005496</c:v>
                </c:pt>
                <c:pt idx="28">
                  <c:v>0.0003713</c:v>
                </c:pt>
                <c:pt idx="29">
                  <c:v>0.0001099</c:v>
                </c:pt>
                <c:pt idx="30">
                  <c:v>0.00042570000000000005</c:v>
                </c:pt>
                <c:pt idx="31">
                  <c:v>0.00481</c:v>
                </c:pt>
                <c:pt idx="32">
                  <c:v>0.0015165</c:v>
                </c:pt>
                <c:pt idx="33">
                  <c:v>0.0002387</c:v>
                </c:pt>
                <c:pt idx="34">
                  <c:v>4.9500000000000004E-05</c:v>
                </c:pt>
                <c:pt idx="35">
                  <c:v>0.000156</c:v>
                </c:pt>
              </c:numCache>
            </c:numRef>
          </c:val>
        </c:ser>
        <c:overlap val="100"/>
        <c:axId val="61002738"/>
        <c:axId val="12153731"/>
      </c:barChart>
      <c:catAx>
        <c:axId val="610027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153731"/>
        <c:crosses val="autoZero"/>
        <c:auto val="1"/>
        <c:lblOffset val="100"/>
        <c:tickLblSkip val="1"/>
        <c:noMultiLvlLbl val="0"/>
      </c:catAx>
      <c:valAx>
        <c:axId val="121537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DDT isomers (µg/g) ww</a:t>
                </a:r>
              </a:p>
            </c:rich>
          </c:tx>
          <c:layout>
            <c:manualLayout>
              <c:xMode val="factor"/>
              <c:yMode val="factor"/>
              <c:x val="0.003"/>
              <c:y val="0.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100273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625"/>
          <c:y val="0.481"/>
          <c:w val="0.05525"/>
          <c:h val="0.13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60" b="0" i="0" u="none" baseline="0">
                <a:solidFill>
                  <a:srgbClr val="000000"/>
                </a:solidFill>
              </a:rPr>
              <a:t>Prediversion</a:t>
            </a:r>
          </a:p>
        </c:rich>
      </c:tx>
      <c:layout>
        <c:manualLayout>
          <c:xMode val="factor"/>
          <c:yMode val="factor"/>
          <c:x val="-0.001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25"/>
          <c:y val="0.06475"/>
          <c:w val="0.937"/>
          <c:h val="0.86675"/>
        </c:manualLayout>
      </c:layout>
      <c:barChart>
        <c:barDir val="col"/>
        <c:grouping val="percentStacked"/>
        <c:varyColors val="0"/>
        <c:ser>
          <c:idx val="2"/>
          <c:order val="0"/>
          <c:tx>
            <c:strRef>
              <c:f>'[2]Working'!$E$108</c:f>
              <c:strCache>
                <c:ptCount val="1"/>
                <c:pt idx="0">
                  <c:v>DDT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'[2]Working'!$E$109:$E$148</c:f>
              <c:numCach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0.009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0.42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</c:ser>
        <c:ser>
          <c:idx val="0"/>
          <c:order val="1"/>
          <c:tx>
            <c:strRef>
              <c:f>'[2]Working'!$D$108</c:f>
              <c:strCache>
                <c:ptCount val="1"/>
                <c:pt idx="0">
                  <c:v>DDE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pattFill prst="wdUpDiag">
                <a:fgClr>
                  <a:srgbClr val="000000"/>
                </a:fgClr>
                <a:bgClr>
                  <a:srgbClr val="9999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pattFill prst="wdUpDiag">
                <a:fgClr>
                  <a:srgbClr val="000000"/>
                </a:fgClr>
                <a:bgClr>
                  <a:srgbClr val="9999FF"/>
                </a:bgClr>
              </a:pattFill>
              <a:ln w="12700">
                <a:solidFill>
                  <a:srgbClr val="000000"/>
                </a:solidFill>
              </a:ln>
            </c:spPr>
          </c:dPt>
          <c:val>
            <c:numRef>
              <c:f>'[2]Working'!$D$109:$D$148</c:f>
              <c:numCache>
                <c:ptCount val="40"/>
                <c:pt idx="0">
                  <c:v>0.025</c:v>
                </c:pt>
                <c:pt idx="1">
                  <c:v>0.041</c:v>
                </c:pt>
                <c:pt idx="2">
                  <c:v>0.14</c:v>
                </c:pt>
                <c:pt idx="3">
                  <c:v>0.057</c:v>
                </c:pt>
                <c:pt idx="4">
                  <c:v>0.034</c:v>
                </c:pt>
                <c:pt idx="5">
                  <c:v>0.02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0.01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0.033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0.011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</c:ser>
        <c:ser>
          <c:idx val="1"/>
          <c:order val="2"/>
          <c:tx>
            <c:strRef>
              <c:f>'[2]Working'!$C$108</c:f>
              <c:strCache>
                <c:ptCount val="1"/>
                <c:pt idx="0">
                  <c:v>DDD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'[2]Working'!$C$109:$C$148</c:f>
              <c:numCache>
                <c:ptCount val="40"/>
                <c:pt idx="0">
                  <c:v>0</c:v>
                </c:pt>
                <c:pt idx="1">
                  <c:v>0.011</c:v>
                </c:pt>
                <c:pt idx="2">
                  <c:v>0.053</c:v>
                </c:pt>
                <c:pt idx="3">
                  <c:v>0.046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0.004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0.035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</c:ser>
        <c:overlap val="100"/>
        <c:axId val="42274716"/>
        <c:axId val="44928125"/>
      </c:barChart>
      <c:catAx>
        <c:axId val="422747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928125"/>
        <c:crosses val="autoZero"/>
        <c:auto val="1"/>
        <c:lblOffset val="100"/>
        <c:tickLblSkip val="1"/>
        <c:noMultiLvlLbl val="0"/>
      </c:catAx>
      <c:valAx>
        <c:axId val="449281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DDT isomers (µg/g) ww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227471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7"/>
          <c:y val="0.26125"/>
          <c:w val="0.07125"/>
          <c:h val="0.13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0.125</cdr:x>
      <cdr:y>0.93175</cdr:y>
    </cdr:from>
    <cdr:to>
      <cdr:x>0.252</cdr:x>
      <cdr:y>0.997</cdr:y>
    </cdr:to>
    <cdr:sp>
      <cdr:nvSpPr>
        <cdr:cNvPr id="1" name="Text Box 1"/>
        <cdr:cNvSpPr txBox="1">
          <a:spLocks noChangeArrowheads="1"/>
        </cdr:cNvSpPr>
      </cdr:nvSpPr>
      <cdr:spPr>
        <a:xfrm>
          <a:off x="990600" y="4381500"/>
          <a:ext cx="10096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36576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Mississippi River</a:t>
          </a:r>
        </a:p>
      </cdr:txBody>
    </cdr:sp>
  </cdr:relSizeAnchor>
  <cdr:relSizeAnchor xmlns:cdr="http://schemas.openxmlformats.org/drawingml/2006/chartDrawing">
    <cdr:from>
      <cdr:x>0.33525</cdr:x>
      <cdr:y>0.93175</cdr:y>
    </cdr:from>
    <cdr:to>
      <cdr:x>0.47625</cdr:x>
      <cdr:y>0.997</cdr:y>
    </cdr:to>
    <cdr:sp>
      <cdr:nvSpPr>
        <cdr:cNvPr id="2" name="Text Box 2"/>
        <cdr:cNvSpPr txBox="1">
          <a:spLocks noChangeArrowheads="1"/>
        </cdr:cNvSpPr>
      </cdr:nvSpPr>
      <cdr:spPr>
        <a:xfrm>
          <a:off x="2667000" y="4381500"/>
          <a:ext cx="11239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36576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Lake Cataouatche</a:t>
          </a:r>
        </a:p>
      </cdr:txBody>
    </cdr:sp>
  </cdr:relSizeAnchor>
  <cdr:relSizeAnchor xmlns:cdr="http://schemas.openxmlformats.org/drawingml/2006/chartDrawing">
    <cdr:from>
      <cdr:x>0.5595</cdr:x>
      <cdr:y>0.93175</cdr:y>
    </cdr:from>
    <cdr:to>
      <cdr:x>0.6675</cdr:x>
      <cdr:y>0.997</cdr:y>
    </cdr:to>
    <cdr:sp>
      <cdr:nvSpPr>
        <cdr:cNvPr id="3" name="Text Box 3"/>
        <cdr:cNvSpPr txBox="1">
          <a:spLocks noChangeArrowheads="1"/>
        </cdr:cNvSpPr>
      </cdr:nvSpPr>
      <cdr:spPr>
        <a:xfrm>
          <a:off x="4448175" y="4381500"/>
          <a:ext cx="8572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36576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Bayou Couba</a:t>
          </a:r>
        </a:p>
      </cdr:txBody>
    </cdr:sp>
  </cdr:relSizeAnchor>
  <cdr:relSizeAnchor xmlns:cdr="http://schemas.openxmlformats.org/drawingml/2006/chartDrawing">
    <cdr:from>
      <cdr:x>0.774</cdr:x>
      <cdr:y>0.93175</cdr:y>
    </cdr:from>
    <cdr:to>
      <cdr:x>0.88125</cdr:x>
      <cdr:y>0.9975</cdr:y>
    </cdr:to>
    <cdr:sp>
      <cdr:nvSpPr>
        <cdr:cNvPr id="4" name="Text Box 4"/>
        <cdr:cNvSpPr txBox="1">
          <a:spLocks noChangeArrowheads="1"/>
        </cdr:cNvSpPr>
      </cdr:nvSpPr>
      <cdr:spPr>
        <a:xfrm>
          <a:off x="6162675" y="4381500"/>
          <a:ext cx="8572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36576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Lake Salvador</a:t>
          </a:r>
        </a:p>
      </cdr:txBody>
    </cdr:sp>
  </cdr:relSizeAnchor>
  <cdr:relSizeAnchor xmlns:cdr="http://schemas.openxmlformats.org/drawingml/2006/chartDrawing">
    <cdr:from>
      <cdr:x>0.29425</cdr:x>
      <cdr:y>0.881</cdr:y>
    </cdr:from>
    <cdr:to>
      <cdr:x>0.295</cdr:x>
      <cdr:y>0.9385</cdr:y>
    </cdr:to>
    <cdr:sp>
      <cdr:nvSpPr>
        <cdr:cNvPr id="5" name="Straight Connector 5"/>
        <cdr:cNvSpPr>
          <a:spLocks/>
        </cdr:cNvSpPr>
      </cdr:nvSpPr>
      <cdr:spPr>
        <a:xfrm rot="16260000" flipH="1">
          <a:off x="2333625" y="4143375"/>
          <a:ext cx="9525" cy="2667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0.5095</cdr:x>
      <cdr:y>0.881</cdr:y>
    </cdr:from>
    <cdr:to>
      <cdr:x>0.5095</cdr:x>
      <cdr:y>0.9385</cdr:y>
    </cdr:to>
    <cdr:sp>
      <cdr:nvSpPr>
        <cdr:cNvPr id="6" name="Straight Connector 6"/>
        <cdr:cNvSpPr>
          <a:spLocks/>
        </cdr:cNvSpPr>
      </cdr:nvSpPr>
      <cdr:spPr>
        <a:xfrm rot="16260000" flipH="1">
          <a:off x="4048125" y="4143375"/>
          <a:ext cx="0" cy="2667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0.72425</cdr:x>
      <cdr:y>0.881</cdr:y>
    </cdr:from>
    <cdr:to>
      <cdr:x>0.72425</cdr:x>
      <cdr:y>0.9385</cdr:y>
    </cdr:to>
    <cdr:sp>
      <cdr:nvSpPr>
        <cdr:cNvPr id="7" name="Straight Connector 7"/>
        <cdr:cNvSpPr>
          <a:spLocks/>
        </cdr:cNvSpPr>
      </cdr:nvSpPr>
      <cdr:spPr>
        <a:xfrm rot="16260000" flipH="1">
          <a:off x="5762625" y="4143375"/>
          <a:ext cx="0" cy="2667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0.13775</cdr:x>
      <cdr:y>0.94675</cdr:y>
    </cdr:from>
    <cdr:to>
      <cdr:x>0.274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1085850" y="4705350"/>
          <a:ext cx="10763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Mississippi River</a:t>
          </a:r>
        </a:p>
      </cdr:txBody>
    </cdr:sp>
  </cdr:relSizeAnchor>
  <cdr:relSizeAnchor xmlns:cdr="http://schemas.openxmlformats.org/drawingml/2006/chartDrawing">
    <cdr:from>
      <cdr:x>0.36225</cdr:x>
      <cdr:y>0.94925</cdr:y>
    </cdr:from>
    <cdr:to>
      <cdr:x>0.5105</cdr:x>
      <cdr:y>0.99775</cdr:y>
    </cdr:to>
    <cdr:sp>
      <cdr:nvSpPr>
        <cdr:cNvPr id="2" name="Text Box 2"/>
        <cdr:cNvSpPr txBox="1">
          <a:spLocks noChangeArrowheads="1"/>
        </cdr:cNvSpPr>
      </cdr:nvSpPr>
      <cdr:spPr>
        <a:xfrm>
          <a:off x="2857500" y="4714875"/>
          <a:ext cx="11715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Lake Cataouatche</a:t>
          </a:r>
        </a:p>
      </cdr:txBody>
    </cdr:sp>
  </cdr:relSizeAnchor>
  <cdr:relSizeAnchor xmlns:cdr="http://schemas.openxmlformats.org/drawingml/2006/chartDrawing">
    <cdr:from>
      <cdr:x>0.5945</cdr:x>
      <cdr:y>0.95225</cdr:y>
    </cdr:from>
    <cdr:to>
      <cdr:x>0.701</cdr:x>
      <cdr:y>0.9985</cdr:y>
    </cdr:to>
    <cdr:sp>
      <cdr:nvSpPr>
        <cdr:cNvPr id="3" name="Text Box 3"/>
        <cdr:cNvSpPr txBox="1">
          <a:spLocks noChangeArrowheads="1"/>
        </cdr:cNvSpPr>
      </cdr:nvSpPr>
      <cdr:spPr>
        <a:xfrm>
          <a:off x="4695825" y="4733925"/>
          <a:ext cx="8382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Bayou Couba</a:t>
          </a:r>
        </a:p>
      </cdr:txBody>
    </cdr:sp>
  </cdr:relSizeAnchor>
  <cdr:relSizeAnchor xmlns:cdr="http://schemas.openxmlformats.org/drawingml/2006/chartDrawing">
    <cdr:from>
      <cdr:x>0.817</cdr:x>
      <cdr:y>0.95075</cdr:y>
    </cdr:from>
    <cdr:to>
      <cdr:x>0.941</cdr:x>
      <cdr:y>1</cdr:y>
    </cdr:to>
    <cdr:sp>
      <cdr:nvSpPr>
        <cdr:cNvPr id="4" name="Text Box 4"/>
        <cdr:cNvSpPr txBox="1">
          <a:spLocks noChangeArrowheads="1"/>
        </cdr:cNvSpPr>
      </cdr:nvSpPr>
      <cdr:spPr>
        <a:xfrm>
          <a:off x="6457950" y="4724400"/>
          <a:ext cx="9810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Lake Salvador</a:t>
          </a:r>
        </a:p>
      </cdr:txBody>
    </cdr:sp>
  </cdr:relSizeAnchor>
  <cdr:relSizeAnchor xmlns:cdr="http://schemas.openxmlformats.org/drawingml/2006/chartDrawing">
    <cdr:from>
      <cdr:x>0.3245</cdr:x>
      <cdr:y>0.9025</cdr:y>
    </cdr:from>
    <cdr:to>
      <cdr:x>0.3255</cdr:x>
      <cdr:y>0.95575</cdr:y>
    </cdr:to>
    <cdr:sp>
      <cdr:nvSpPr>
        <cdr:cNvPr id="5" name="Straight Connector 5"/>
        <cdr:cNvSpPr>
          <a:spLocks/>
        </cdr:cNvSpPr>
      </cdr:nvSpPr>
      <cdr:spPr>
        <a:xfrm rot="16260000" flipH="1">
          <a:off x="2562225" y="4486275"/>
          <a:ext cx="9525" cy="2667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0.542</cdr:x>
      <cdr:y>0.9025</cdr:y>
    </cdr:from>
    <cdr:to>
      <cdr:x>0.542</cdr:x>
      <cdr:y>0.95525</cdr:y>
    </cdr:to>
    <cdr:sp>
      <cdr:nvSpPr>
        <cdr:cNvPr id="6" name="Straight Connector 6"/>
        <cdr:cNvSpPr>
          <a:spLocks/>
        </cdr:cNvSpPr>
      </cdr:nvSpPr>
      <cdr:spPr>
        <a:xfrm rot="16260000" flipH="1">
          <a:off x="4276725" y="4486275"/>
          <a:ext cx="0" cy="2667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0.76025</cdr:x>
      <cdr:y>0.9025</cdr:y>
    </cdr:from>
    <cdr:to>
      <cdr:x>0.76025</cdr:x>
      <cdr:y>0.95525</cdr:y>
    </cdr:to>
    <cdr:sp>
      <cdr:nvSpPr>
        <cdr:cNvPr id="7" name="Straight Connector 7"/>
        <cdr:cNvSpPr>
          <a:spLocks/>
        </cdr:cNvSpPr>
      </cdr:nvSpPr>
      <cdr:spPr>
        <a:xfrm rot="16260000" flipH="1">
          <a:off x="6010275" y="4486275"/>
          <a:ext cx="0" cy="2667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</xdr:row>
      <xdr:rowOff>28575</xdr:rowOff>
    </xdr:from>
    <xdr:to>
      <xdr:col>13</xdr:col>
      <xdr:colOff>276225</xdr:colOff>
      <xdr:row>30</xdr:row>
      <xdr:rowOff>38100</xdr:rowOff>
    </xdr:to>
    <xdr:graphicFrame>
      <xdr:nvGraphicFramePr>
        <xdr:cNvPr id="1" name="Chart 1"/>
        <xdr:cNvGraphicFramePr/>
      </xdr:nvGraphicFramePr>
      <xdr:xfrm>
        <a:off x="238125" y="190500"/>
        <a:ext cx="7962900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371475</xdr:colOff>
      <xdr:row>41</xdr:row>
      <xdr:rowOff>47625</xdr:rowOff>
    </xdr:from>
    <xdr:to>
      <xdr:col>13</xdr:col>
      <xdr:colOff>352425</xdr:colOff>
      <xdr:row>72</xdr:row>
      <xdr:rowOff>0</xdr:rowOff>
    </xdr:to>
    <xdr:graphicFrame>
      <xdr:nvGraphicFramePr>
        <xdr:cNvPr id="2" name="Chart 2"/>
        <xdr:cNvGraphicFramePr/>
      </xdr:nvGraphicFramePr>
      <xdr:xfrm>
        <a:off x="371475" y="6715125"/>
        <a:ext cx="7905750" cy="4972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Post_masterfil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rchives\ContamDavisPre(working%20copy)s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ganics data"/>
      <sheetName val="Revised metals"/>
      <sheetName val="Methyl Mercury dry"/>
      <sheetName val="AH graph"/>
      <sheetName val="AHs_dry"/>
      <sheetName val="AHs"/>
      <sheetName val="organochlorines_dry"/>
      <sheetName val="organochlorines"/>
      <sheetName val="Metals"/>
      <sheetName val="metals_dry"/>
      <sheetName val="Triazine"/>
      <sheetName val="pah_dry"/>
      <sheetName val="pah"/>
      <sheetName val="total DDT"/>
      <sheetName val="total PCB"/>
      <sheetName val="total oc"/>
      <sheetName val="total PAHs"/>
      <sheetName val="total AH"/>
      <sheetName val="Aluminum"/>
      <sheetName val="Arsenic"/>
      <sheetName val="Barium"/>
      <sheetName val="Berylium"/>
      <sheetName val="Boron"/>
      <sheetName val="Cadmium"/>
      <sheetName val="Chromium"/>
      <sheetName val="Copper"/>
      <sheetName val="Iron"/>
      <sheetName val="Lead"/>
      <sheetName val="Magnesium"/>
      <sheetName val="Manganese"/>
      <sheetName val="Mercury"/>
      <sheetName val="Molybdenum"/>
      <sheetName val="Nickel"/>
      <sheetName val="Selenium"/>
      <sheetName val="Sulfur"/>
      <sheetName val="Strontium"/>
      <sheetName val="Vanadium"/>
      <sheetName val="Zinc"/>
    </sheetNames>
    <sheetDataSet>
      <sheetData sheetId="0">
        <row r="298">
          <cell r="D298" t="str">
            <v>DDD</v>
          </cell>
          <cell r="E298" t="str">
            <v>DDE</v>
          </cell>
          <cell r="F298" t="str">
            <v>DDT</v>
          </cell>
        </row>
        <row r="299">
          <cell r="D299">
            <v>0.01288</v>
          </cell>
          <cell r="E299">
            <v>0.0490327</v>
          </cell>
          <cell r="F299">
            <v>0.0061029</v>
          </cell>
        </row>
        <row r="300">
          <cell r="D300">
            <v>0.0098328</v>
          </cell>
          <cell r="E300">
            <v>0.0313582</v>
          </cell>
          <cell r="F300">
            <v>0.0034664</v>
          </cell>
        </row>
        <row r="301">
          <cell r="D301">
            <v>0.0064896</v>
          </cell>
          <cell r="E301">
            <v>0.0107061</v>
          </cell>
          <cell r="F301">
            <v>0.0014958</v>
          </cell>
        </row>
        <row r="302">
          <cell r="D302">
            <v>0.0068585</v>
          </cell>
          <cell r="E302">
            <v>0.021908</v>
          </cell>
          <cell r="F302">
            <v>0.0023984</v>
          </cell>
        </row>
        <row r="303">
          <cell r="D303">
            <v>0.0095893</v>
          </cell>
          <cell r="E303">
            <v>0.0278908</v>
          </cell>
          <cell r="F303">
            <v>0.001869</v>
          </cell>
        </row>
        <row r="304">
          <cell r="D304">
            <v>0.0148563</v>
          </cell>
          <cell r="E304">
            <v>0.0282972</v>
          </cell>
          <cell r="F304">
            <v>0.0023416</v>
          </cell>
        </row>
        <row r="305">
          <cell r="D305">
            <v>0.0066757</v>
          </cell>
          <cell r="E305">
            <v>0.012460599999999999</v>
          </cell>
          <cell r="F305">
            <v>0.0033379</v>
          </cell>
        </row>
        <row r="306">
          <cell r="D306">
            <v>0.0019998</v>
          </cell>
          <cell r="E306">
            <v>0.0061811999999999995</v>
          </cell>
          <cell r="F306">
            <v>0.000909</v>
          </cell>
        </row>
        <row r="307">
          <cell r="D307">
            <v>0.005739200000000001</v>
          </cell>
          <cell r="E307">
            <v>0.010792999999999999</v>
          </cell>
          <cell r="F307">
            <v>0.0023117999999999997</v>
          </cell>
        </row>
        <row r="308">
          <cell r="D308">
            <v>0.0006733</v>
          </cell>
          <cell r="E308">
            <v>0.0067674</v>
          </cell>
          <cell r="F308">
            <v>0.0001141</v>
          </cell>
        </row>
        <row r="309">
          <cell r="D309">
            <v>0.0001759</v>
          </cell>
          <cell r="E309">
            <v>0.0020642</v>
          </cell>
          <cell r="F309">
            <v>0</v>
          </cell>
        </row>
        <row r="310">
          <cell r="D310">
            <v>0.0003305</v>
          </cell>
          <cell r="E310">
            <v>0.0016141999999999999</v>
          </cell>
          <cell r="F310">
            <v>8.9E-05</v>
          </cell>
        </row>
        <row r="311">
          <cell r="D311">
            <v>0.0005369000000000001</v>
          </cell>
          <cell r="E311">
            <v>0.0035922999999999997</v>
          </cell>
          <cell r="F311">
            <v>7.670000000000001E-05</v>
          </cell>
        </row>
        <row r="312">
          <cell r="D312">
            <v>0.0009757</v>
          </cell>
          <cell r="E312">
            <v>0.0056512</v>
          </cell>
          <cell r="F312">
            <v>0.00030409999999999996</v>
          </cell>
        </row>
        <row r="313">
          <cell r="D313">
            <v>0.0004334</v>
          </cell>
          <cell r="E313">
            <v>0.0031594</v>
          </cell>
          <cell r="F313">
            <v>0.0001817</v>
          </cell>
        </row>
        <row r="314">
          <cell r="D314">
            <v>0.0005531000000000001</v>
          </cell>
          <cell r="E314">
            <v>0.0020324</v>
          </cell>
          <cell r="F314">
            <v>0.00012859999999999998</v>
          </cell>
        </row>
        <row r="315">
          <cell r="D315">
            <v>0.000123</v>
          </cell>
          <cell r="E315">
            <v>0.0004922</v>
          </cell>
          <cell r="F315">
            <v>0</v>
          </cell>
        </row>
        <row r="316">
          <cell r="D316">
            <v>3.82E-05</v>
          </cell>
          <cell r="E316">
            <v>0.0008797000000000001</v>
          </cell>
          <cell r="F316">
            <v>0</v>
          </cell>
        </row>
        <row r="317">
          <cell r="D317">
            <v>9.130000000000001E-05</v>
          </cell>
          <cell r="E317">
            <v>0.0009521</v>
          </cell>
          <cell r="F317">
            <v>1.3E-05</v>
          </cell>
        </row>
        <row r="318">
          <cell r="D318">
            <v>0.0002313</v>
          </cell>
          <cell r="E318">
            <v>0.0014903</v>
          </cell>
          <cell r="F318">
            <v>0</v>
          </cell>
        </row>
        <row r="319">
          <cell r="D319">
            <v>0.00035850000000000004</v>
          </cell>
          <cell r="E319">
            <v>0.0021893000000000004</v>
          </cell>
          <cell r="F319">
            <v>0</v>
          </cell>
        </row>
        <row r="320">
          <cell r="D320">
            <v>0.0012896000000000001</v>
          </cell>
          <cell r="E320">
            <v>0.0115326</v>
          </cell>
          <cell r="F320">
            <v>0.0001474</v>
          </cell>
        </row>
        <row r="321">
          <cell r="D321">
            <v>0.0009551</v>
          </cell>
          <cell r="E321">
            <v>0.0118929</v>
          </cell>
          <cell r="F321">
            <v>0.0001308</v>
          </cell>
        </row>
        <row r="322">
          <cell r="D322">
            <v>0.0039306</v>
          </cell>
          <cell r="E322">
            <v>0.037320900000000004</v>
          </cell>
          <cell r="F322">
            <v>0.0006662</v>
          </cell>
        </row>
        <row r="323">
          <cell r="D323">
            <v>0.0004011</v>
          </cell>
          <cell r="E323">
            <v>0.0053213</v>
          </cell>
          <cell r="F323">
            <v>5.35E-05</v>
          </cell>
        </row>
        <row r="324">
          <cell r="D324">
            <v>0.0002876</v>
          </cell>
          <cell r="E324">
            <v>0.0045876</v>
          </cell>
          <cell r="F324">
            <v>6.850000000000001E-05</v>
          </cell>
        </row>
        <row r="325">
          <cell r="D325">
            <v>6.55E-05</v>
          </cell>
          <cell r="E325">
            <v>0.000537</v>
          </cell>
          <cell r="F325">
            <v>0</v>
          </cell>
        </row>
        <row r="326">
          <cell r="D326">
            <v>0.0005496</v>
          </cell>
          <cell r="E326">
            <v>0.0030562000000000002</v>
          </cell>
          <cell r="F326">
            <v>2.68E-05</v>
          </cell>
        </row>
        <row r="327">
          <cell r="D327">
            <v>0.0003713</v>
          </cell>
          <cell r="E327">
            <v>0.0048882000000000005</v>
          </cell>
          <cell r="F327">
            <v>2.48E-05</v>
          </cell>
        </row>
        <row r="328">
          <cell r="D328">
            <v>0.0001099</v>
          </cell>
          <cell r="E328">
            <v>0.0017718</v>
          </cell>
          <cell r="F328">
            <v>0</v>
          </cell>
        </row>
        <row r="329">
          <cell r="D329">
            <v>0.00042570000000000005</v>
          </cell>
          <cell r="E329">
            <v>0.0072019</v>
          </cell>
          <cell r="F329">
            <v>5.75E-05</v>
          </cell>
        </row>
        <row r="330">
          <cell r="D330">
            <v>0.00481</v>
          </cell>
          <cell r="E330">
            <v>0.0315777</v>
          </cell>
          <cell r="F330">
            <v>0.0004329</v>
          </cell>
        </row>
        <row r="331">
          <cell r="D331">
            <v>0.0015165</v>
          </cell>
          <cell r="E331">
            <v>0.0161717</v>
          </cell>
          <cell r="F331">
            <v>0.0001968</v>
          </cell>
        </row>
        <row r="332">
          <cell r="D332">
            <v>0.0002387</v>
          </cell>
          <cell r="E332">
            <v>0.0020979</v>
          </cell>
          <cell r="F332">
            <v>0</v>
          </cell>
        </row>
        <row r="333">
          <cell r="D333">
            <v>4.9500000000000004E-05</v>
          </cell>
          <cell r="E333">
            <v>0.0002849</v>
          </cell>
          <cell r="F333">
            <v>0</v>
          </cell>
        </row>
        <row r="334">
          <cell r="D334">
            <v>0.000156</v>
          </cell>
          <cell r="E334">
            <v>0.0010678</v>
          </cell>
          <cell r="F334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Working"/>
      <sheetName val="organics data"/>
      <sheetName val="Total AHs"/>
      <sheetName val="Total PAHs"/>
      <sheetName val="Total OCs"/>
      <sheetName val="metals data"/>
      <sheetName val="Aluminum"/>
      <sheetName val="Arsenic"/>
      <sheetName val="Barium"/>
      <sheetName val="Boron"/>
      <sheetName val="Cadmium"/>
      <sheetName val="Chromium"/>
      <sheetName val="Copper"/>
      <sheetName val="Iron"/>
      <sheetName val="Mercury"/>
      <sheetName val="Magnesium"/>
      <sheetName val="Manganese"/>
      <sheetName val="Nickel"/>
      <sheetName val="Lead"/>
      <sheetName val="Selenium"/>
      <sheetName val="Strontium"/>
      <sheetName val="Vanadium"/>
      <sheetName val="Zinc"/>
    </sheetNames>
    <sheetDataSet>
      <sheetData sheetId="0">
        <row r="108">
          <cell r="C108" t="str">
            <v>DDD</v>
          </cell>
          <cell r="D108" t="str">
            <v>DDE</v>
          </cell>
          <cell r="E108" t="str">
            <v>DDT</v>
          </cell>
        </row>
        <row r="109">
          <cell r="C109">
            <v>0</v>
          </cell>
          <cell r="D109">
            <v>0.025</v>
          </cell>
          <cell r="E109">
            <v>0</v>
          </cell>
        </row>
        <row r="110">
          <cell r="C110">
            <v>0.011</v>
          </cell>
          <cell r="D110">
            <v>0.041</v>
          </cell>
          <cell r="E110">
            <v>0</v>
          </cell>
        </row>
        <row r="111">
          <cell r="C111">
            <v>0.053</v>
          </cell>
          <cell r="D111">
            <v>0.14</v>
          </cell>
          <cell r="E111">
            <v>0</v>
          </cell>
        </row>
        <row r="112">
          <cell r="C112">
            <v>0.046</v>
          </cell>
          <cell r="D112">
            <v>0.057</v>
          </cell>
          <cell r="E112">
            <v>0</v>
          </cell>
        </row>
        <row r="113">
          <cell r="C113">
            <v>0</v>
          </cell>
          <cell r="D113">
            <v>0.034</v>
          </cell>
          <cell r="E113">
            <v>0</v>
          </cell>
        </row>
        <row r="114">
          <cell r="C114">
            <v>0</v>
          </cell>
          <cell r="D114">
            <v>0.02</v>
          </cell>
          <cell r="E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</row>
        <row r="117">
          <cell r="C117">
            <v>0</v>
          </cell>
          <cell r="D117">
            <v>0</v>
          </cell>
          <cell r="E117">
            <v>0</v>
          </cell>
        </row>
        <row r="118">
          <cell r="C118">
            <v>0.004</v>
          </cell>
          <cell r="D118">
            <v>0.01</v>
          </cell>
          <cell r="E118">
            <v>0.009</v>
          </cell>
        </row>
        <row r="119">
          <cell r="C119">
            <v>0</v>
          </cell>
          <cell r="D119">
            <v>0</v>
          </cell>
          <cell r="E119">
            <v>0</v>
          </cell>
        </row>
        <row r="120">
          <cell r="C120">
            <v>0</v>
          </cell>
          <cell r="D120">
            <v>0</v>
          </cell>
          <cell r="E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</row>
        <row r="127">
          <cell r="C127">
            <v>0</v>
          </cell>
          <cell r="D127">
            <v>0</v>
          </cell>
          <cell r="E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</row>
        <row r="129">
          <cell r="C129">
            <v>0</v>
          </cell>
          <cell r="D129">
            <v>0</v>
          </cell>
          <cell r="E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</row>
        <row r="132">
          <cell r="C132">
            <v>0.035</v>
          </cell>
          <cell r="D132">
            <v>0.033</v>
          </cell>
          <cell r="E132">
            <v>0.42</v>
          </cell>
        </row>
        <row r="133">
          <cell r="C133">
            <v>0</v>
          </cell>
          <cell r="D133">
            <v>0</v>
          </cell>
          <cell r="E133">
            <v>0</v>
          </cell>
        </row>
        <row r="134">
          <cell r="C134">
            <v>0</v>
          </cell>
          <cell r="D134">
            <v>0</v>
          </cell>
          <cell r="E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</row>
        <row r="137">
          <cell r="C137">
            <v>0</v>
          </cell>
          <cell r="D137">
            <v>0</v>
          </cell>
          <cell r="E137">
            <v>0</v>
          </cell>
        </row>
        <row r="138">
          <cell r="C138">
            <v>0</v>
          </cell>
          <cell r="D138">
            <v>0</v>
          </cell>
          <cell r="E138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</row>
        <row r="144">
          <cell r="C144">
            <v>0</v>
          </cell>
          <cell r="D144">
            <v>0.011</v>
          </cell>
          <cell r="E144">
            <v>0</v>
          </cell>
        </row>
        <row r="145">
          <cell r="C145">
            <v>0</v>
          </cell>
          <cell r="D145">
            <v>0</v>
          </cell>
          <cell r="E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</row>
        <row r="148">
          <cell r="C148">
            <v>0</v>
          </cell>
          <cell r="D148">
            <v>0</v>
          </cell>
          <cell r="E14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2:B74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140625" defaultRowHeight="12.75"/>
  <sheetData>
    <row r="32" ht="15">
      <c r="B32" s="1" t="s">
        <v>0</v>
      </c>
    </row>
    <row r="74" ht="15">
      <c r="B74" s="1" t="s">
        <v>1</v>
      </c>
    </row>
  </sheetData>
  <sheetProtection/>
  <printOptions/>
  <pageMargins left="0.7" right="0.7" top="0.75" bottom="0.75" header="0.3" footer="0.3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Wetlands Research Center / 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Heather Olivier</dc:creator>
  <cp:keywords/>
  <dc:description/>
  <cp:lastModifiedBy>jenkinsv</cp:lastModifiedBy>
  <cp:lastPrinted>2010-10-13T19:58:27Z</cp:lastPrinted>
  <dcterms:created xsi:type="dcterms:W3CDTF">2010-09-08T18:36:38Z</dcterms:created>
  <dcterms:modified xsi:type="dcterms:W3CDTF">2011-05-17T20:00:39Z</dcterms:modified>
  <cp:category/>
  <cp:version/>
  <cp:contentType/>
  <cp:contentStatus/>
</cp:coreProperties>
</file>